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成绩表" sheetId="1" r:id="rId1"/>
  </sheets>
  <definedNames>
    <definedName name="_xlnm.Print_Titles" localSheetId="0">成绩表!$2:$2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<sst xmlns="http://schemas.openxmlformats.org/spreadsheetml/2006/main" count="46" uniqueCount="19">
  <si>
    <t>安徽省琅琊山矿业有限公司所属子公司2025年第一次社会招聘面试成绩表</t>
  </si>
  <si>
    <t>序号</t>
  </si>
  <si>
    <t>岗位代码</t>
  </si>
  <si>
    <t>岗位名称</t>
  </si>
  <si>
    <t>准考证号</t>
  </si>
  <si>
    <t>面试得分</t>
  </si>
  <si>
    <t>备注</t>
  </si>
  <si>
    <t>01岗</t>
  </si>
  <si>
    <t>凤阳琅琊山矿业股份有限公司安全管理员</t>
  </si>
  <si>
    <t>02岗</t>
  </si>
  <si>
    <t>凤阳琅琊山矿业股份有限公司采矿技术员</t>
  </si>
  <si>
    <t>03岗</t>
  </si>
  <si>
    <t>滁州琅琊山矿业工程技术有限公司地质技术员</t>
  </si>
  <si>
    <t>弃考</t>
  </si>
  <si>
    <t>缺考</t>
  </si>
  <si>
    <t>05岗</t>
  </si>
  <si>
    <t>滁州铜鑫矿业有限责任公司采矿技术员</t>
  </si>
  <si>
    <t>06岗</t>
  </si>
  <si>
    <t>滁州铜鑫矿业有限责任公司通风技术员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</si>
</sst>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0"/>
  <sheetViews>
    <sheetView tabSelected="1" workbookViewId="0">
      <selection activeCell="A1" sqref="A1:F1"/>
    </sheetView>
  </sheetViews>
  <sheetFormatPr defaultColWidth="12.5583333333333" defaultRowHeight="13.5" outlineLevelCol="5"/>
  <cols>
    <col min="1" max="1" width="7.5" style="1" customWidth="1"/>
    <col min="2" max="2" width="9.375" style="1" customWidth="1"/>
    <col min="3" max="3" width="42" style="1" customWidth="1"/>
    <col min="4" max="5" width="12.75" style="1" customWidth="1"/>
    <col min="6" max="6" width="12.5583333333333" style="2"/>
    <col min="7" max="16384" width="12.5583333333333" style="1"/>
  </cols>
  <sheetData>
    <row r="1" ht="31" customHeight="1" spans="1:6">
      <c r="A1" s="3" t="s">
        <v>0</v>
      </c>
      <c r="B1" s="3"/>
      <c r="C1" s="3"/>
      <c r="D1" s="3"/>
      <c r="E1" s="3"/>
      <c r="F1" s="3"/>
    </row>
    <row r="2" s="1" customFormat="1" ht="30" customHeight="1" spans="1:6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</row>
    <row r="3" s="1" customFormat="1" ht="30" customHeight="1" spans="1:6">
      <c r="A3" s="7">
        <v>1</v>
      </c>
      <c r="B3" s="8" t="s">
        <v>7</v>
      </c>
      <c r="C3" s="8" t="s">
        <v>8</v>
      </c>
      <c r="D3" s="9">
        <v>2025010105</v>
      </c>
      <c r="E3" s="10">
        <v>73.33</v>
      </c>
      <c r="F3" s="7"/>
    </row>
    <row r="4" s="1" customFormat="1" ht="30" customHeight="1" spans="1:6">
      <c r="A4" s="7">
        <v>2</v>
      </c>
      <c r="B4" s="8" t="s">
        <v>7</v>
      </c>
      <c r="C4" s="8" t="s">
        <v>8</v>
      </c>
      <c r="D4" s="9">
        <v>2025010102</v>
      </c>
      <c r="E4" s="10">
        <v>79.5</v>
      </c>
      <c r="F4" s="7"/>
    </row>
    <row r="5" s="1" customFormat="1" ht="30" customHeight="1" spans="1:6">
      <c r="A5" s="7">
        <v>3</v>
      </c>
      <c r="B5" s="8" t="s">
        <v>7</v>
      </c>
      <c r="C5" s="8" t="s">
        <v>8</v>
      </c>
      <c r="D5" s="9">
        <v>2025010101</v>
      </c>
      <c r="E5" s="10">
        <v>70.5</v>
      </c>
      <c r="F5" s="7"/>
    </row>
    <row r="6" s="1" customFormat="1" ht="30" customHeight="1" spans="1:6">
      <c r="A6" s="7">
        <v>4</v>
      </c>
      <c r="B6" s="8" t="s">
        <v>9</v>
      </c>
      <c r="C6" s="8" t="s">
        <v>10</v>
      </c>
      <c r="D6" s="9">
        <v>2025010201</v>
      </c>
      <c r="E6" s="10">
        <v>79.17</v>
      </c>
      <c r="F6" s="7"/>
    </row>
    <row r="7" s="1" customFormat="1" ht="30" customHeight="1" spans="1:6">
      <c r="A7" s="7">
        <v>5</v>
      </c>
      <c r="B7" s="8" t="s">
        <v>11</v>
      </c>
      <c r="C7" s="8" t="s">
        <v>12</v>
      </c>
      <c r="D7" s="9">
        <v>2025010308</v>
      </c>
      <c r="E7" s="10">
        <v>0</v>
      </c>
      <c r="F7" s="7" t="s">
        <v>13</v>
      </c>
    </row>
    <row r="8" s="1" customFormat="1" ht="30" customHeight="1" spans="1:6">
      <c r="A8" s="7">
        <v>6</v>
      </c>
      <c r="B8" s="8" t="s">
        <v>11</v>
      </c>
      <c r="C8" s="8" t="s">
        <v>12</v>
      </c>
      <c r="D8" s="9">
        <v>2025010305</v>
      </c>
      <c r="E8" s="10">
        <v>74</v>
      </c>
      <c r="F8" s="7"/>
    </row>
    <row r="9" s="1" customFormat="1" ht="30" customHeight="1" spans="1:6">
      <c r="A9" s="7">
        <v>7</v>
      </c>
      <c r="B9" s="8" t="s">
        <v>11</v>
      </c>
      <c r="C9" s="8" t="s">
        <v>12</v>
      </c>
      <c r="D9" s="9">
        <v>2025010315</v>
      </c>
      <c r="E9" s="10">
        <v>51.33</v>
      </c>
      <c r="F9" s="7"/>
    </row>
    <row r="10" s="1" customFormat="1" ht="30" customHeight="1" spans="1:6">
      <c r="A10" s="7">
        <v>8</v>
      </c>
      <c r="B10" s="8" t="s">
        <v>11</v>
      </c>
      <c r="C10" s="8" t="s">
        <v>12</v>
      </c>
      <c r="D10" s="9">
        <v>2025010318</v>
      </c>
      <c r="E10" s="10">
        <v>67</v>
      </c>
      <c r="F10" s="7"/>
    </row>
    <row r="11" s="1" customFormat="1" ht="30" customHeight="1" spans="1:6">
      <c r="A11" s="7">
        <v>9</v>
      </c>
      <c r="B11" s="8" t="s">
        <v>11</v>
      </c>
      <c r="C11" s="8" t="s">
        <v>12</v>
      </c>
      <c r="D11" s="9">
        <v>2025010314</v>
      </c>
      <c r="E11" s="10">
        <v>79.67</v>
      </c>
      <c r="F11" s="7"/>
    </row>
    <row r="12" s="1" customFormat="1" ht="30" customHeight="1" spans="1:6">
      <c r="A12" s="7">
        <v>10</v>
      </c>
      <c r="B12" s="8" t="s">
        <v>11</v>
      </c>
      <c r="C12" s="8" t="s">
        <v>12</v>
      </c>
      <c r="D12" s="9">
        <v>2025010309</v>
      </c>
      <c r="E12" s="10">
        <v>0</v>
      </c>
      <c r="F12" s="7" t="s">
        <v>14</v>
      </c>
    </row>
    <row r="13" s="1" customFormat="1" ht="30" customHeight="1" spans="1:6">
      <c r="A13" s="7">
        <v>11</v>
      </c>
      <c r="B13" s="8" t="s">
        <v>15</v>
      </c>
      <c r="C13" s="8" t="s">
        <v>16</v>
      </c>
      <c r="D13" s="9">
        <v>2025010508</v>
      </c>
      <c r="E13" s="10">
        <v>73.83</v>
      </c>
      <c r="F13" s="7"/>
    </row>
    <row r="14" s="1" customFormat="1" ht="30" customHeight="1" spans="1:6">
      <c r="A14" s="7">
        <v>12</v>
      </c>
      <c r="B14" s="8" t="s">
        <v>15</v>
      </c>
      <c r="C14" s="8" t="s">
        <v>16</v>
      </c>
      <c r="D14" s="9">
        <v>2025010504</v>
      </c>
      <c r="E14" s="10">
        <v>75.33</v>
      </c>
      <c r="F14" s="7"/>
    </row>
    <row r="15" s="1" customFormat="1" ht="30" customHeight="1" spans="1:6">
      <c r="A15" s="7">
        <v>13</v>
      </c>
      <c r="B15" s="8" t="s">
        <v>15</v>
      </c>
      <c r="C15" s="8" t="s">
        <v>16</v>
      </c>
      <c r="D15" s="9">
        <v>2025010507</v>
      </c>
      <c r="E15" s="10">
        <v>80</v>
      </c>
      <c r="F15" s="7"/>
    </row>
    <row r="16" s="1" customFormat="1" ht="30" customHeight="1" spans="1:6">
      <c r="A16" s="7">
        <v>14</v>
      </c>
      <c r="B16" s="8" t="s">
        <v>15</v>
      </c>
      <c r="C16" s="8" t="s">
        <v>16</v>
      </c>
      <c r="D16" s="9">
        <v>2025010502</v>
      </c>
      <c r="E16" s="10">
        <v>72.67</v>
      </c>
      <c r="F16" s="7"/>
    </row>
    <row r="17" s="1" customFormat="1" ht="30" customHeight="1" spans="1:6">
      <c r="A17" s="7">
        <v>15</v>
      </c>
      <c r="B17" s="8" t="s">
        <v>15</v>
      </c>
      <c r="C17" s="8" t="s">
        <v>16</v>
      </c>
      <c r="D17" s="9">
        <v>2025010506</v>
      </c>
      <c r="E17" s="10">
        <v>75</v>
      </c>
      <c r="F17" s="7"/>
    </row>
    <row r="18" s="1" customFormat="1" ht="30" customHeight="1" spans="1:6">
      <c r="A18" s="7">
        <v>16</v>
      </c>
      <c r="B18" s="8" t="s">
        <v>15</v>
      </c>
      <c r="C18" s="8" t="s">
        <v>16</v>
      </c>
      <c r="D18" s="9">
        <v>2025010503</v>
      </c>
      <c r="E18" s="10">
        <v>74.33</v>
      </c>
      <c r="F18" s="7"/>
    </row>
    <row r="19" s="1" customFormat="1" ht="30" customHeight="1" spans="1:6">
      <c r="A19" s="7">
        <v>17</v>
      </c>
      <c r="B19" s="8" t="s">
        <v>15</v>
      </c>
      <c r="C19" s="8" t="s">
        <v>16</v>
      </c>
      <c r="D19" s="9">
        <v>2025010509</v>
      </c>
      <c r="E19" s="10">
        <v>0</v>
      </c>
      <c r="F19" s="7" t="s">
        <v>14</v>
      </c>
    </row>
    <row r="20" s="1" customFormat="1" ht="30" customHeight="1" spans="1:6">
      <c r="A20" s="7">
        <v>18</v>
      </c>
      <c r="B20" s="8" t="s">
        <v>17</v>
      </c>
      <c r="C20" s="8" t="s">
        <v>18</v>
      </c>
      <c r="D20" s="9">
        <v>2025010601</v>
      </c>
      <c r="E20" s="10">
        <v>74.67</v>
      </c>
      <c r="F20" s="7"/>
    </row>
  </sheetData>
  <mergeCells count="1">
    <mergeCell ref="A1:F1"/>
  </mergeCells>
  <conditionalFormatting sqref="D2:E2">
    <cfRule type="duplicateValues" dxfId="0" priority="1"/>
  </conditionalFormatting>
  <pageMargins left="0.275" right="0.196527777777778" top="0.984027777777778" bottom="0.751388888888889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叶叶叶叶</cp:lastModifiedBy>
  <dcterms:created xsi:type="dcterms:W3CDTF">2023-05-12T11:15:00Z</dcterms:created>
  <dcterms:modified xsi:type="dcterms:W3CDTF">2025-07-28T03:18:11Z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FF3757683BC24BE2A90E2E8E74997312_12</vt:lpwstr>
  </property>
  <property fmtid="{D5CDD505-2E9C-101B-9397-08002B2CF9AE}" pid="4" name="KSOReadingLayout">
    <vt:bool>true</vt:bool>
  </property>
</Properties>
</file>